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<sst xmlns="http://schemas.openxmlformats.org/spreadsheetml/2006/main" count="10" uniqueCount="10">
  <si>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Elevens navn:</t>
  </si>
  <si>
    <t>Ark nr.:</t>
  </si>
  <si>
    <t>Elevens nr.:</t>
  </si>
  <si>
    <t>Klasse/hold:</t>
  </si>
  <si>
    <t>Elevens underskrift:</t>
  </si>
  <si>
    <t>Skolens navn:</t>
  </si>
  <si>
    <t>Tilsynsførendes underskrift:</t>
  </si>
  <si>
    <t>Antal km</t>
  </si>
  <si>
    <t>Samlede udgifter (kr.)</t>
  </si>
  <si>
    <t>Folkeskolens afgangsprøve, Matematisk problemløsning, december 2013, opgave 4.3 og 4.5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</si>
</sst>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 locked="0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4325"/>
          <c:w val="0.9985"/>
          <c:h val="0.8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Ark1!$A$10:$A$33</c:f>
              <c:numCache/>
            </c:numRef>
          </c:xVal>
          <c:yVal>
            <c:numRef>
              <c:f>Ark1!$B$10:$B$33</c:f>
              <c:numCache/>
            </c:numRef>
          </c:yVal>
          <c:smooth val="1"/>
        </c:ser>
        <c:axId val="37931924"/>
        <c:axId val="5842997"/>
      </c:scatterChart>
      <c:valAx>
        <c:axId val="37931924"/>
        <c:scaling>
          <c:orientation val="minMax"/>
          <c:max val="1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antal kilometer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842997"/>
        <c:crossesAt val="0"/>
        <c:crossBetween val="midCat"/>
        <c:dispUnits/>
        <c:majorUnit val="2000"/>
        <c:minorUnit val="500"/>
      </c:valAx>
      <c:valAx>
        <c:axId val="5842997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samlede udgifter i kr.</a:t>
                </a:r>
              </a:p>
            </c:rich>
          </c:tx>
          <c:layout>
            <c:manualLayout>
              <c:xMode val="factor"/>
              <c:yMode val="factor"/>
              <c:x val="0.106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7931924"/>
        <c:crosses val="autoZero"/>
        <c:crossBetween val="midCat"/>
        <c:dispUnits/>
        <c:majorUnit val="2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9</xdr:row>
      <xdr:rowOff>38100</xdr:rowOff>
    </xdr:from>
    <xdr:to>
      <xdr:col>11</xdr:col>
      <xdr:colOff>542925</xdr:colOff>
      <xdr:row>32</xdr:row>
      <xdr:rowOff>180975</xdr:rowOff>
    </xdr:to>
    <xdr:graphicFrame>
      <xdr:nvGraphicFramePr>
        <xdr:cNvPr id="1" name="Diagram 3"/>
        <xdr:cNvGraphicFramePr/>
      </xdr:nvGraphicFramePr>
      <xdr:xfrm>
        <a:off x="3343275" y="1771650"/>
        <a:ext cx="48577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2" max="2" width="18.421875" style="0" customWidth="1"/>
    <col min="3" max="3" width="14.140625" style="0" customWidth="1"/>
  </cols>
  <sheetData>
    <row r="1" spans="1:8" ht="15">
      <c r="A1" s="1" t="s">
        <v>9</v>
      </c>
      <c r="B1" s="2"/>
      <c r="C1" s="2"/>
      <c r="D1" s="2"/>
      <c r="E1" s="3"/>
      <c r="F1" s="2"/>
      <c r="G1" s="2"/>
      <c r="H1" s="4"/>
    </row>
    <row r="2" spans="1:8" ht="15">
      <c r="A2" s="20" t="s">
        <v>0</v>
      </c>
      <c r="B2" s="21"/>
      <c r="C2" s="22"/>
      <c r="D2" s="20" t="s">
        <v>1</v>
      </c>
      <c r="E2" s="21"/>
      <c r="F2" s="21"/>
      <c r="G2" s="21"/>
      <c r="H2" s="22"/>
    </row>
    <row r="3" spans="1:8" ht="15">
      <c r="A3" s="17"/>
      <c r="B3" s="19"/>
      <c r="C3" s="18"/>
      <c r="D3" s="17"/>
      <c r="E3" s="19"/>
      <c r="F3" s="19"/>
      <c r="G3" s="19"/>
      <c r="H3" s="18"/>
    </row>
    <row r="4" spans="1:8" ht="15">
      <c r="A4" s="20" t="s">
        <v>2</v>
      </c>
      <c r="B4" s="22"/>
      <c r="C4" s="5" t="s">
        <v>3</v>
      </c>
      <c r="D4" s="20" t="s">
        <v>4</v>
      </c>
      <c r="E4" s="21"/>
      <c r="F4" s="21"/>
      <c r="G4" s="21"/>
      <c r="H4" s="22"/>
    </row>
    <row r="5" spans="1:8" ht="15">
      <c r="A5" s="17"/>
      <c r="B5" s="18"/>
      <c r="C5" s="6"/>
      <c r="D5" s="17"/>
      <c r="E5" s="19"/>
      <c r="F5" s="19"/>
      <c r="G5" s="19"/>
      <c r="H5" s="18"/>
    </row>
    <row r="6" spans="1:8" ht="15">
      <c r="A6" s="20" t="s">
        <v>5</v>
      </c>
      <c r="B6" s="21"/>
      <c r="C6" s="22"/>
      <c r="D6" s="20" t="s">
        <v>6</v>
      </c>
      <c r="E6" s="21"/>
      <c r="F6" s="21"/>
      <c r="G6" s="21"/>
      <c r="H6" s="22"/>
    </row>
    <row r="7" spans="1:8" ht="15">
      <c r="A7" s="17"/>
      <c r="B7" s="19"/>
      <c r="C7" s="18"/>
      <c r="D7" s="17"/>
      <c r="E7" s="19"/>
      <c r="F7" s="19"/>
      <c r="G7" s="19"/>
      <c r="H7" s="18"/>
    </row>
    <row r="8" ht="15.75" thickBot="1"/>
    <row r="9" spans="1:2" ht="15.75" thickBot="1">
      <c r="A9" s="7" t="s">
        <v>7</v>
      </c>
      <c r="B9" s="8" t="s">
        <v>8</v>
      </c>
    </row>
    <row r="10" spans="1:2" ht="15">
      <c r="A10" s="9">
        <v>0</v>
      </c>
      <c r="B10" s="10">
        <f>0.5*A10+9500</f>
        <v>9500</v>
      </c>
    </row>
    <row r="11" spans="1:2" ht="15">
      <c r="A11" s="11">
        <v>10</v>
      </c>
      <c r="B11" s="12">
        <f aca="true" t="shared" si="0" ref="B11:B33">0.5*A11+9500</f>
        <v>9505</v>
      </c>
    </row>
    <row r="12" spans="1:2" ht="15">
      <c r="A12" s="11">
        <v>20</v>
      </c>
      <c r="B12" s="12">
        <f t="shared" si="0"/>
        <v>9510</v>
      </c>
    </row>
    <row r="13" spans="1:2" ht="15">
      <c r="A13" s="11">
        <v>30</v>
      </c>
      <c r="B13" s="12">
        <f t="shared" si="0"/>
        <v>9515</v>
      </c>
    </row>
    <row r="14" spans="1:2" ht="15">
      <c r="A14" s="11">
        <v>40</v>
      </c>
      <c r="B14" s="12">
        <f t="shared" si="0"/>
        <v>9520</v>
      </c>
    </row>
    <row r="15" spans="1:2" ht="15">
      <c r="A15" s="13">
        <v>50</v>
      </c>
      <c r="B15" s="14">
        <f t="shared" si="0"/>
        <v>9525</v>
      </c>
    </row>
    <row r="16" spans="1:2" ht="15">
      <c r="A16" s="11">
        <v>100</v>
      </c>
      <c r="B16" s="12">
        <f t="shared" si="0"/>
        <v>9550</v>
      </c>
    </row>
    <row r="17" spans="1:2" ht="15">
      <c r="A17" s="11">
        <v>500</v>
      </c>
      <c r="B17" s="12">
        <f t="shared" si="0"/>
        <v>9750</v>
      </c>
    </row>
    <row r="18" spans="1:2" ht="15">
      <c r="A18" s="11">
        <v>1000</v>
      </c>
      <c r="B18" s="12">
        <f t="shared" si="0"/>
        <v>10000</v>
      </c>
    </row>
    <row r="19" spans="1:2" ht="15">
      <c r="A19" s="13">
        <v>2000</v>
      </c>
      <c r="B19" s="14">
        <f t="shared" si="0"/>
        <v>10500</v>
      </c>
    </row>
    <row r="20" spans="1:2" ht="15">
      <c r="A20" s="11">
        <v>3000</v>
      </c>
      <c r="B20" s="14">
        <f t="shared" si="0"/>
        <v>11000</v>
      </c>
    </row>
    <row r="21" spans="1:2" ht="15">
      <c r="A21" s="13">
        <v>4000</v>
      </c>
      <c r="B21" s="14">
        <f t="shared" si="0"/>
        <v>11500</v>
      </c>
    </row>
    <row r="22" spans="1:2" ht="15">
      <c r="A22" s="11">
        <v>5000</v>
      </c>
      <c r="B22" s="14">
        <f t="shared" si="0"/>
        <v>12000</v>
      </c>
    </row>
    <row r="23" spans="1:2" ht="15">
      <c r="A23" s="13">
        <v>6000</v>
      </c>
      <c r="B23" s="14">
        <f t="shared" si="0"/>
        <v>12500</v>
      </c>
    </row>
    <row r="24" spans="1:2" ht="15">
      <c r="A24" s="11">
        <v>7000</v>
      </c>
      <c r="B24" s="14">
        <f t="shared" si="0"/>
        <v>13000</v>
      </c>
    </row>
    <row r="25" spans="1:2" ht="15">
      <c r="A25" s="13">
        <v>8000</v>
      </c>
      <c r="B25" s="14">
        <f t="shared" si="0"/>
        <v>13500</v>
      </c>
    </row>
    <row r="26" spans="1:2" ht="15">
      <c r="A26" s="11">
        <v>9000</v>
      </c>
      <c r="B26" s="14">
        <f t="shared" si="0"/>
        <v>14000</v>
      </c>
    </row>
    <row r="27" spans="1:2" ht="15">
      <c r="A27" s="13">
        <v>10000</v>
      </c>
      <c r="B27" s="14">
        <f t="shared" si="0"/>
        <v>14500</v>
      </c>
    </row>
    <row r="28" spans="1:2" ht="15">
      <c r="A28" s="11">
        <v>11000</v>
      </c>
      <c r="B28" s="14">
        <f t="shared" si="0"/>
        <v>15000</v>
      </c>
    </row>
    <row r="29" spans="1:2" ht="15">
      <c r="A29" s="13">
        <v>12000</v>
      </c>
      <c r="B29" s="14">
        <f t="shared" si="0"/>
        <v>15500</v>
      </c>
    </row>
    <row r="30" spans="1:2" ht="15">
      <c r="A30" s="11">
        <v>13000</v>
      </c>
      <c r="B30" s="14">
        <f t="shared" si="0"/>
        <v>16000</v>
      </c>
    </row>
    <row r="31" spans="1:2" ht="15">
      <c r="A31" s="13">
        <v>14000</v>
      </c>
      <c r="B31" s="14">
        <f t="shared" si="0"/>
        <v>16500</v>
      </c>
    </row>
    <row r="32" spans="1:2" ht="15">
      <c r="A32" s="11">
        <v>15000</v>
      </c>
      <c r="B32" s="14">
        <f t="shared" si="0"/>
        <v>17000</v>
      </c>
    </row>
    <row r="33" spans="1:2" ht="15.75" thickBot="1">
      <c r="A33" s="15">
        <v>16000</v>
      </c>
      <c r="B33" s="16">
        <f t="shared" si="0"/>
        <v>17500</v>
      </c>
    </row>
  </sheetData>
  <sheetProtection/>
  <mergeCells count="12">
    <mergeCell ref="A2:C2"/>
    <mergeCell ref="D2:H2"/>
    <mergeCell ref="A3:C3"/>
    <mergeCell ref="D3:H3"/>
    <mergeCell ref="A4:B4"/>
    <mergeCell ref="D4:H4"/>
    <mergeCell ref="A5:B5"/>
    <mergeCell ref="D5:H5"/>
    <mergeCell ref="A6:C6"/>
    <mergeCell ref="D6:H6"/>
    <mergeCell ref="A7:C7"/>
    <mergeCell ref="D7:H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Professionshøjskolen 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Kaas</dc:creator>
  <cp:keywords/>
  <dc:description/>
  <cp:lastModifiedBy>Thomas Kaas</cp:lastModifiedBy>
  <cp:lastPrinted>2013-09-05T10:31:15Z</cp:lastPrinted>
  <dcterms:created xsi:type="dcterms:W3CDTF">2013-06-24T19:18:59Z</dcterms:created>
  <dcterms:modified xsi:type="dcterms:W3CDTF">2013-09-05T10:43:39Z</dcterms:modified>
  <cp:category/>
  <cp:version/>
  <cp:contentType/>
  <cp:contentStatus/>
</cp:coreProperties>
</file>